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gepedouardmontpetit.sharepoint.com/sites/EDU-1S6-ComitdecoursA22/Documents partages/General/01 - Matériel/Laboratoire/"/>
    </mc:Choice>
  </mc:AlternateContent>
  <xr:revisionPtr revIDLastSave="2" documentId="13_ncr:1_{9D1659DB-7B0C-498D-B036-7FA06AAE7FDC}" xr6:coauthVersionLast="47" xr6:coauthVersionMax="47" xr10:uidLastSave="{6F7403D6-FC2F-409C-9760-CF904804D01A}"/>
  <bookViews>
    <workbookView xWindow="-110" yWindow="-110" windowWidth="19420" windowHeight="10420" xr2:uid="{B34430AD-3703-4EDD-B0B3-86ADCCE37CA7}"/>
  </bookViews>
  <sheets>
    <sheet name="Feuil1" sheetId="1" r:id="rId1"/>
  </sheets>
  <definedNames>
    <definedName name="_xlnm._FilterDatabase" localSheetId="0" hidden="1">Feuil1!$A$5:$H$37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<sst xmlns="http://schemas.openxmlformats.org/spreadsheetml/2006/main" count="203" uniqueCount="88">
  <si>
    <t>Tableau synthèse des ports et connecteurs</t>
  </si>
  <si>
    <t>Nom du connecteur</t>
  </si>
  <si>
    <t>Autres noms</t>
  </si>
  <si>
    <t>Catégorie</t>
  </si>
  <si>
    <t>Utilisé pour</t>
  </si>
  <si>
    <t>Interne ou Externe</t>
  </si>
  <si>
    <t>Image du connecteur mâle</t>
  </si>
  <si>
    <t>Image du connecteur femelle</t>
  </si>
  <si>
    <t>Notes supplémentaires</t>
  </si>
  <si>
    <t>Molex</t>
  </si>
  <si>
    <t>-</t>
  </si>
  <si>
    <t>Alimentation</t>
  </si>
  <si>
    <t>Divers</t>
  </si>
  <si>
    <t>Interne</t>
  </si>
  <si>
    <t>Bloc d'alimentation</t>
  </si>
  <si>
    <t>Externe</t>
  </si>
  <si>
    <t>ATX</t>
  </si>
  <si>
    <t>Carte mère</t>
  </si>
  <si>
    <t>L'alimentation peut aussi prendre la forme de câbles à 4, 6 ou 8 pins</t>
  </si>
  <si>
    <t>Audio</t>
  </si>
  <si>
    <t>SATA 15 pins</t>
  </si>
  <si>
    <t>Disque dur / Lecteur CD</t>
  </si>
  <si>
    <t>Données</t>
  </si>
  <si>
    <t>Cartes son, réseau, vidéo, etc.</t>
  </si>
  <si>
    <t>SATA 7 pins</t>
  </si>
  <si>
    <t>Serial ATA (SATA)</t>
  </si>
  <si>
    <t>Données / Communications</t>
  </si>
  <si>
    <t>Clavier, souris</t>
  </si>
  <si>
    <t>IDE</t>
  </si>
  <si>
    <t>Parallel ATA (PATA) / EIDE</t>
  </si>
  <si>
    <t>Les câbles IDE peuvent avoir un nombre de pins différent selon l'usage (40 pour les disques durs, 34 pour les lecteurs de disquette, etc.)</t>
  </si>
  <si>
    <t>Extension</t>
  </si>
  <si>
    <t>Disque dur</t>
  </si>
  <si>
    <t>m.2</t>
  </si>
  <si>
    <t>Disque dur, WiFi, Bluetooth</t>
  </si>
  <si>
    <t>Mémoire</t>
  </si>
  <si>
    <t>SCSI</t>
  </si>
  <si>
    <t>CN50</t>
  </si>
  <si>
    <t>Périphériques</t>
  </si>
  <si>
    <t>C13</t>
  </si>
  <si>
    <t>Câble d'alimentation</t>
  </si>
  <si>
    <t>Vidéo</t>
  </si>
  <si>
    <t>PCI 32 bits</t>
  </si>
  <si>
    <t>Écran, projecteur</t>
  </si>
  <si>
    <t>ISA</t>
  </si>
  <si>
    <t>Haut-parleurs, écouteurs</t>
  </si>
  <si>
    <t>PCI Express</t>
  </si>
  <si>
    <t>Les connecteurs PCI Express varient selon leur capacité (1X, 4X, 8X, 16X).</t>
  </si>
  <si>
    <t>Imprimantes</t>
  </si>
  <si>
    <t>mSATA</t>
  </si>
  <si>
    <t>Mini-SATA</t>
  </si>
  <si>
    <t>DIMM</t>
  </si>
  <si>
    <t>Il existe différentes variantes selon la vitesse maximale permise : les coches sont placées à différents endroits.</t>
  </si>
  <si>
    <t>Périphériques variés</t>
  </si>
  <si>
    <t>SODIMM</t>
  </si>
  <si>
    <t>Le connecteur est souvent à l'horizontale (à ras le PCB) pour réduire le volume utilisé.</t>
  </si>
  <si>
    <t>Réseau local, internet</t>
  </si>
  <si>
    <t>RJ-45</t>
  </si>
  <si>
    <t>Prise réseau</t>
  </si>
  <si>
    <t>Le fil RJ-45 a 8 pins</t>
  </si>
  <si>
    <t>Téléphone</t>
  </si>
  <si>
    <t>RJ-11</t>
  </si>
  <si>
    <t>Prise téléphone</t>
  </si>
  <si>
    <t>Le fil RJ-11 a 6 pins</t>
  </si>
  <si>
    <t>Prise 3,5mm</t>
  </si>
  <si>
    <t>Prise Jack, 1/8"</t>
  </si>
  <si>
    <t>La prise peut être séparée en 2, 3 ou 4 sections selon que le fil soit mono, stéréo ou stéréo avec microphone.</t>
  </si>
  <si>
    <t>PS/2</t>
  </si>
  <si>
    <t>Série</t>
  </si>
  <si>
    <t>DB-9</t>
  </si>
  <si>
    <t>Parallèle</t>
  </si>
  <si>
    <t>DB-25</t>
  </si>
  <si>
    <t>VGA</t>
  </si>
  <si>
    <t>DE-15</t>
  </si>
  <si>
    <t>DVI</t>
  </si>
  <si>
    <t>Différentes versions peuvent exister avec un agencement de PINs différent (DVI-I, DVI-D, Single- et Dual-Link).</t>
  </si>
  <si>
    <t>HDMI</t>
  </si>
  <si>
    <t>Display Port</t>
  </si>
  <si>
    <t>Mini Display-Port</t>
  </si>
  <si>
    <t>Mini DP</t>
  </si>
  <si>
    <t>USB-A 2.0</t>
  </si>
  <si>
    <t>USB-A 3.0</t>
  </si>
  <si>
    <t>USB-B</t>
  </si>
  <si>
    <t>Mini USB</t>
  </si>
  <si>
    <t>Micro USB 2.0</t>
  </si>
  <si>
    <t>Micro USB 3.0</t>
  </si>
  <si>
    <t>USB-C</t>
  </si>
  <si>
    <t>AUTOMNE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</si>
</sst>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003845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845"/>
        <bgColor indexed="64"/>
      </patternFill>
    </fill>
    <fill>
      <patternFill patternType="solid">
        <fgColor rgb="FF00667E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rgb="FF003845"/>
      </left>
      <right style="thick">
        <color rgb="FF003845"/>
      </right>
      <top style="thick">
        <color rgb="FF003845"/>
      </top>
      <bottom style="thick">
        <color rgb="FF003845"/>
      </bottom>
      <diagonal/>
    </border>
    <border>
      <left style="thick">
        <color rgb="FF003845"/>
      </left>
      <right style="thick">
        <color rgb="FF003845"/>
      </right>
      <top style="thick">
        <color rgb="FF003845"/>
      </top>
      <bottom style="thick">
        <color theme="0"/>
      </bottom>
      <diagonal/>
    </border>
    <border>
      <left style="thick">
        <color rgb="FF003845"/>
      </left>
      <right style="thick">
        <color rgb="FF003845"/>
      </right>
      <top/>
      <bottom style="thick">
        <color rgb="FF003845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hair">
        <color rgb="FF00667E"/>
      </bottom>
      <diagonal/>
    </border>
    <border>
      <left/>
      <right/>
      <top style="thick">
        <color theme="0"/>
      </top>
      <bottom style="hair">
        <color rgb="FF00667E"/>
      </bottom>
      <diagonal/>
    </border>
    <border>
      <left/>
      <right style="thick">
        <color rgb="FF003845"/>
      </right>
      <top style="thick">
        <color theme="0"/>
      </top>
      <bottom style="hair">
        <color rgb="FF00667E"/>
      </bottom>
      <diagonal/>
    </border>
    <border>
      <left style="thick">
        <color theme="0"/>
      </left>
      <right/>
      <top style="hair">
        <color rgb="FF00667E"/>
      </top>
      <bottom style="hair">
        <color rgb="FF00667E"/>
      </bottom>
      <diagonal/>
    </border>
    <border>
      <left/>
      <right/>
      <top style="hair">
        <color rgb="FF00667E"/>
      </top>
      <bottom style="hair">
        <color rgb="FF00667E"/>
      </bottom>
      <diagonal/>
    </border>
    <border>
      <left/>
      <right style="thick">
        <color rgb="FF003845"/>
      </right>
      <top style="hair">
        <color rgb="FF00667E"/>
      </top>
      <bottom style="hair">
        <color rgb="FF00667E"/>
      </bottom>
      <diagonal/>
    </border>
    <border>
      <left style="thick">
        <color theme="0"/>
      </left>
      <right/>
      <top style="hair">
        <color rgb="FF00667E"/>
      </top>
      <bottom style="thick">
        <color theme="0"/>
      </bottom>
      <diagonal/>
    </border>
    <border>
      <left/>
      <right/>
      <top style="hair">
        <color rgb="FF00667E"/>
      </top>
      <bottom style="thick">
        <color theme="0"/>
      </bottom>
      <diagonal/>
    </border>
    <border>
      <left/>
      <right style="thick">
        <color rgb="FF003845"/>
      </right>
      <top style="hair">
        <color rgb="FF00667E"/>
      </top>
      <bottom style="thick">
        <color theme="0"/>
      </bottom>
      <diagonal/>
    </border>
    <border>
      <left style="thick">
        <color rgb="FF003845"/>
      </left>
      <right style="thick">
        <color theme="0"/>
      </right>
      <top style="thick">
        <color theme="0"/>
      </top>
      <bottom style="hair">
        <color rgb="FF003845"/>
      </bottom>
      <diagonal/>
    </border>
    <border>
      <left style="thick">
        <color rgb="FF003845"/>
      </left>
      <right style="thick">
        <color theme="0"/>
      </right>
      <top style="hair">
        <color rgb="FF003845"/>
      </top>
      <bottom style="hair">
        <color rgb="FF003845"/>
      </bottom>
      <diagonal/>
    </border>
    <border>
      <left style="thick">
        <color rgb="FF003845"/>
      </left>
      <right style="thick">
        <color theme="0"/>
      </right>
      <top style="hair">
        <color rgb="FF003845"/>
      </top>
      <bottom style="thick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1" fillId="2" borderId="0" xfId="0" applyFont="1" applyFill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2" borderId="8" xfId="0" quotePrefix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quotePrefix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quotePrefix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7" xfId="0" applyFont="1" applyFill="1" applyBorder="1"/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845"/>
      <color rgb="FF006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gif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1555424</xdr:colOff>
      <xdr:row>0</xdr:row>
      <xdr:rowOff>0</xdr:rowOff>
    </xdr:from>
    <xdr:to>
      <xdr:col>8</xdr:col>
      <xdr:colOff>9525</xdr:colOff>
      <xdr:row>3</xdr:row>
      <xdr:rowOff>504825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EC75D706-A05E-4298-819F-D76C8849A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6569"/>
        <a:stretch/>
      </xdr:blipFill>
      <xdr:spPr>
        <a:xfrm>
          <a:off x="10566074" y="0"/>
          <a:ext cx="2197426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17</xdr:row>
      <xdr:rowOff>38100</xdr:rowOff>
    </xdr:from>
    <xdr:to>
      <xdr:col>6</xdr:col>
      <xdr:colOff>1714500</xdr:colOff>
      <xdr:row>17</xdr:row>
      <xdr:rowOff>727583</xdr:rowOff>
    </xdr:to>
    <xdr:pic>
      <xdr:nvPicPr>
        <xdr:cNvPr id="6" name="Image 5" descr="System Hardware Component: Motherboard | by Baseer Hussain ...">
          <a:extLst>
            <a:ext uri="{FF2B5EF4-FFF2-40B4-BE49-F238E27FC236}">
              <a16:creationId xmlns:a16="http://schemas.microsoft.com/office/drawing/2014/main" id="{D239C54D-2337-47B9-AD4E-716EFCF3B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10134600"/>
          <a:ext cx="1695450" cy="689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18</xdr:row>
      <xdr:rowOff>28575</xdr:rowOff>
    </xdr:from>
    <xdr:to>
      <xdr:col>6</xdr:col>
      <xdr:colOff>1381125</xdr:colOff>
      <xdr:row>18</xdr:row>
      <xdr:rowOff>742950</xdr:rowOff>
    </xdr:to>
    <xdr:pic>
      <xdr:nvPicPr>
        <xdr:cNvPr id="7" name="Image 6" descr="Asustor Nimbustor 4 (AS5304T) 4-bay NAS Review | TechPowerUp">
          <a:extLst>
            <a:ext uri="{FF2B5EF4-FFF2-40B4-BE49-F238E27FC236}">
              <a16:creationId xmlns:a16="http://schemas.microsoft.com/office/drawing/2014/main" id="{4CB491C6-A45E-4F12-848D-AE6796DF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08870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30</xdr:row>
      <xdr:rowOff>9525</xdr:rowOff>
    </xdr:from>
    <xdr:to>
      <xdr:col>6</xdr:col>
      <xdr:colOff>1447800</xdr:colOff>
      <xdr:row>31</xdr:row>
      <xdr:rowOff>32039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798929B-0C73-4BA7-AB99-1252BB61D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3349" r="53385" b="85167"/>
        <a:stretch/>
      </xdr:blipFill>
      <xdr:spPr bwMode="auto">
        <a:xfrm>
          <a:off x="10487025" y="17726025"/>
          <a:ext cx="2876550" cy="784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324974</xdr:colOff>
      <xdr:row>31</xdr:row>
      <xdr:rowOff>22412</xdr:rowOff>
    </xdr:from>
    <xdr:to>
      <xdr:col>6</xdr:col>
      <xdr:colOff>1456768</xdr:colOff>
      <xdr:row>31</xdr:row>
      <xdr:rowOff>756398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542BA76-5F9B-4C3C-A95E-B9925E2EF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22" t="2064" r="1582" b="85646"/>
        <a:stretch/>
      </xdr:blipFill>
      <xdr:spPr bwMode="auto">
        <a:xfrm>
          <a:off x="10522327" y="18500912"/>
          <a:ext cx="2857500" cy="733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840441</xdr:colOff>
      <xdr:row>32</xdr:row>
      <xdr:rowOff>0</xdr:rowOff>
    </xdr:from>
    <xdr:to>
      <xdr:col>6</xdr:col>
      <xdr:colOff>986117</xdr:colOff>
      <xdr:row>32</xdr:row>
      <xdr:rowOff>737733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A10EB99-528E-4EA1-9941-8A6634DAD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6" t="22009" r="52923" b="61103"/>
        <a:stretch/>
      </xdr:blipFill>
      <xdr:spPr bwMode="auto">
        <a:xfrm>
          <a:off x="11037794" y="19240500"/>
          <a:ext cx="1871382" cy="737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638738</xdr:colOff>
      <xdr:row>33</xdr:row>
      <xdr:rowOff>11207</xdr:rowOff>
    </xdr:from>
    <xdr:to>
      <xdr:col>6</xdr:col>
      <xdr:colOff>975234</xdr:colOff>
      <xdr:row>33</xdr:row>
      <xdr:rowOff>739589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8BFBB81-EB9C-4AF2-88E6-9F722E1BF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75917" r="52154" b="7130"/>
        <a:stretch/>
      </xdr:blipFill>
      <xdr:spPr bwMode="auto">
        <a:xfrm>
          <a:off x="10836091" y="20775707"/>
          <a:ext cx="2062202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179296</xdr:colOff>
      <xdr:row>35</xdr:row>
      <xdr:rowOff>56030</xdr:rowOff>
    </xdr:from>
    <xdr:to>
      <xdr:col>6</xdr:col>
      <xdr:colOff>1452843</xdr:colOff>
      <xdr:row>35</xdr:row>
      <xdr:rowOff>694765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380229D-C3FF-426F-BAAB-4D4590D31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7" t="78667" b="10639"/>
        <a:stretch/>
      </xdr:blipFill>
      <xdr:spPr bwMode="auto">
        <a:xfrm>
          <a:off x="10376649" y="23106530"/>
          <a:ext cx="2999253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481858</xdr:colOff>
      <xdr:row>34</xdr:row>
      <xdr:rowOff>0</xdr:rowOff>
    </xdr:from>
    <xdr:to>
      <xdr:col>6</xdr:col>
      <xdr:colOff>1053358</xdr:colOff>
      <xdr:row>35</xdr:row>
      <xdr:rowOff>39788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23C3DBE-47E2-400B-B1C7-923A47A55B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18" t="47913" b="34074"/>
        <a:stretch/>
      </xdr:blipFill>
      <xdr:spPr bwMode="auto">
        <a:xfrm>
          <a:off x="10679211" y="22288500"/>
          <a:ext cx="2297206" cy="80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190503</xdr:colOff>
      <xdr:row>36</xdr:row>
      <xdr:rowOff>33619</xdr:rowOff>
    </xdr:from>
    <xdr:to>
      <xdr:col>5</xdr:col>
      <xdr:colOff>1469823</xdr:colOff>
      <xdr:row>36</xdr:row>
      <xdr:rowOff>717176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1BBE2E1-E8DA-469B-A3BE-A9924CBF3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8" t="28572" r="54412" b="40896"/>
        <a:stretch/>
      </xdr:blipFill>
      <xdr:spPr bwMode="auto">
        <a:xfrm flipH="1">
          <a:off x="10387856" y="22322119"/>
          <a:ext cx="1279320" cy="68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246532</xdr:colOff>
      <xdr:row>29</xdr:row>
      <xdr:rowOff>22412</xdr:rowOff>
    </xdr:from>
    <xdr:to>
      <xdr:col>5</xdr:col>
      <xdr:colOff>1546414</xdr:colOff>
      <xdr:row>29</xdr:row>
      <xdr:rowOff>751477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4C9B3F3-9F01-471E-8FE8-B45F1007E0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2" t="45412" r="52348" b="32142"/>
        <a:stretch/>
      </xdr:blipFill>
      <xdr:spPr bwMode="auto">
        <a:xfrm flipH="1">
          <a:off x="10443885" y="16976912"/>
          <a:ext cx="1299882" cy="72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347387</xdr:colOff>
      <xdr:row>29</xdr:row>
      <xdr:rowOff>22412</xdr:rowOff>
    </xdr:from>
    <xdr:to>
      <xdr:col>6</xdr:col>
      <xdr:colOff>1361679</xdr:colOff>
      <xdr:row>30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DB788D9-0409-407C-9817-6B7A6A4908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59" t="62353" r="25527" b="23921"/>
        <a:stretch/>
      </xdr:blipFill>
      <xdr:spPr bwMode="auto">
        <a:xfrm flipH="1">
          <a:off x="12270446" y="16976912"/>
          <a:ext cx="1014292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67236</xdr:colOff>
      <xdr:row>28</xdr:row>
      <xdr:rowOff>22413</xdr:rowOff>
    </xdr:from>
    <xdr:to>
      <xdr:col>6</xdr:col>
      <xdr:colOff>1680883</xdr:colOff>
      <xdr:row>28</xdr:row>
      <xdr:rowOff>749933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655AE3D-56E9-46F2-BBE9-04578D9C73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3" t="64538" r="6217"/>
        <a:stretch/>
      </xdr:blipFill>
      <xdr:spPr bwMode="auto">
        <a:xfrm flipH="1">
          <a:off x="11990295" y="16214913"/>
          <a:ext cx="1613647" cy="727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336178</xdr:colOff>
      <xdr:row>28</xdr:row>
      <xdr:rowOff>22412</xdr:rowOff>
    </xdr:from>
    <xdr:to>
      <xdr:col>5</xdr:col>
      <xdr:colOff>1501590</xdr:colOff>
      <xdr:row>28</xdr:row>
      <xdr:rowOff>752209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3DB9189-DE45-47F5-BEEE-2249B7A3D2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22" t="59251" r="47852" b="13155"/>
        <a:stretch/>
      </xdr:blipFill>
      <xdr:spPr bwMode="auto">
        <a:xfrm>
          <a:off x="10533531" y="16214912"/>
          <a:ext cx="1165412" cy="729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123261</xdr:colOff>
      <xdr:row>36</xdr:row>
      <xdr:rowOff>179293</xdr:rowOff>
    </xdr:from>
    <xdr:to>
      <xdr:col>6</xdr:col>
      <xdr:colOff>1494688</xdr:colOff>
      <xdr:row>36</xdr:row>
      <xdr:rowOff>593911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1BFA32B-D48D-416B-AD9D-1FC744718E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17" t="65705" r="60369" b="26249"/>
        <a:stretch/>
      </xdr:blipFill>
      <xdr:spPr bwMode="auto">
        <a:xfrm flipH="1">
          <a:off x="12046320" y="22467793"/>
          <a:ext cx="1371427" cy="41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201708</xdr:colOff>
      <xdr:row>27</xdr:row>
      <xdr:rowOff>11206</xdr:rowOff>
    </xdr:from>
    <xdr:to>
      <xdr:col>5</xdr:col>
      <xdr:colOff>1546414</xdr:colOff>
      <xdr:row>27</xdr:row>
      <xdr:rowOff>738531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76FDD9DF-5EB3-4E53-90DA-781D2C87A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720" r="62615" b="11667"/>
        <a:stretch/>
      </xdr:blipFill>
      <xdr:spPr bwMode="auto">
        <a:xfrm flipH="1">
          <a:off x="10399061" y="15441706"/>
          <a:ext cx="1344706" cy="72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347386</xdr:colOff>
      <xdr:row>27</xdr:row>
      <xdr:rowOff>22413</xdr:rowOff>
    </xdr:from>
    <xdr:to>
      <xdr:col>6</xdr:col>
      <xdr:colOff>1465336</xdr:colOff>
      <xdr:row>27</xdr:row>
      <xdr:rowOff>739589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B144728B-4B7E-42F3-A3F1-EEA924A28B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77" t="48427" r="4949" b="32969"/>
        <a:stretch/>
      </xdr:blipFill>
      <xdr:spPr bwMode="auto">
        <a:xfrm>
          <a:off x="12270445" y="15452913"/>
          <a:ext cx="1117950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190502</xdr:colOff>
      <xdr:row>26</xdr:row>
      <xdr:rowOff>44824</xdr:rowOff>
    </xdr:from>
    <xdr:to>
      <xdr:col>6</xdr:col>
      <xdr:colOff>1535208</xdr:colOff>
      <xdr:row>26</xdr:row>
      <xdr:rowOff>744595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89A2A417-7FF2-4E4D-BD42-EE1C514DE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353" b="14853"/>
        <a:stretch/>
      </xdr:blipFill>
      <xdr:spPr bwMode="auto">
        <a:xfrm flipH="1">
          <a:off x="10387855" y="14713324"/>
          <a:ext cx="3070412" cy="6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515472</xdr:colOff>
      <xdr:row>22</xdr:row>
      <xdr:rowOff>33618</xdr:rowOff>
    </xdr:from>
    <xdr:to>
      <xdr:col>5</xdr:col>
      <xdr:colOff>1294089</xdr:colOff>
      <xdr:row>22</xdr:row>
      <xdr:rowOff>728383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8D88FFD2-238B-455D-8D94-F3943E178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99" t="46314" r="23518" b="5717"/>
        <a:stretch/>
      </xdr:blipFill>
      <xdr:spPr bwMode="auto">
        <a:xfrm flipH="1">
          <a:off x="10712825" y="13940118"/>
          <a:ext cx="778617" cy="69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403416</xdr:colOff>
      <xdr:row>22</xdr:row>
      <xdr:rowOff>11206</xdr:rowOff>
    </xdr:from>
    <xdr:to>
      <xdr:col>6</xdr:col>
      <xdr:colOff>1333504</xdr:colOff>
      <xdr:row>22</xdr:row>
      <xdr:rowOff>750794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73800D65-3312-4FE3-9E69-158152AD1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920"/>
        <a:stretch/>
      </xdr:blipFill>
      <xdr:spPr bwMode="auto">
        <a:xfrm>
          <a:off x="12326475" y="13917706"/>
          <a:ext cx="930088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123266</xdr:colOff>
      <xdr:row>25</xdr:row>
      <xdr:rowOff>22412</xdr:rowOff>
    </xdr:from>
    <xdr:to>
      <xdr:col>5</xdr:col>
      <xdr:colOff>1642224</xdr:colOff>
      <xdr:row>25</xdr:row>
      <xdr:rowOff>739589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2BD5DB8-DCA1-49AB-A06C-59888C2F10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63" r="62509" b="20459"/>
        <a:stretch/>
      </xdr:blipFill>
      <xdr:spPr bwMode="auto">
        <a:xfrm flipH="1">
          <a:off x="10320619" y="16214912"/>
          <a:ext cx="1518958" cy="71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11206</xdr:colOff>
      <xdr:row>25</xdr:row>
      <xdr:rowOff>22412</xdr:rowOff>
    </xdr:from>
    <xdr:to>
      <xdr:col>6</xdr:col>
      <xdr:colOff>1708871</xdr:colOff>
      <xdr:row>25</xdr:row>
      <xdr:rowOff>739588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921AD127-2C4E-43DC-BFEC-0C3A58E78B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19" t="37506" r="17380" b="25638"/>
        <a:stretch/>
      </xdr:blipFill>
      <xdr:spPr bwMode="auto">
        <a:xfrm>
          <a:off x="11934265" y="16214912"/>
          <a:ext cx="1697665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56030</xdr:colOff>
      <xdr:row>24</xdr:row>
      <xdr:rowOff>134472</xdr:rowOff>
    </xdr:from>
    <xdr:to>
      <xdr:col>6</xdr:col>
      <xdr:colOff>1656711</xdr:colOff>
      <xdr:row>24</xdr:row>
      <xdr:rowOff>672354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83CC3E17-0D0A-4366-B89B-DF5A409EFF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50" t="20261" r="10043" b="16292"/>
        <a:stretch/>
      </xdr:blipFill>
      <xdr:spPr bwMode="auto">
        <a:xfrm rot="5400000">
          <a:off x="12510489" y="15033572"/>
          <a:ext cx="537882" cy="1600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246531</xdr:colOff>
      <xdr:row>24</xdr:row>
      <xdr:rowOff>22412</xdr:rowOff>
    </xdr:from>
    <xdr:to>
      <xdr:col>5</xdr:col>
      <xdr:colOff>1512796</xdr:colOff>
      <xdr:row>24</xdr:row>
      <xdr:rowOff>743851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8614F4E8-BCCF-4844-83F7-B06C66DB7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12" r="36445" b="18353"/>
        <a:stretch/>
      </xdr:blipFill>
      <xdr:spPr bwMode="auto">
        <a:xfrm flipH="1">
          <a:off x="10443884" y="15452912"/>
          <a:ext cx="1266265" cy="72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67236</xdr:colOff>
      <xdr:row>23</xdr:row>
      <xdr:rowOff>11206</xdr:rowOff>
    </xdr:from>
    <xdr:to>
      <xdr:col>6</xdr:col>
      <xdr:colOff>1669677</xdr:colOff>
      <xdr:row>23</xdr:row>
      <xdr:rowOff>759012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B066416-097B-4FE5-A0BF-35C7C663E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8" t="26667" r="15361" b="36732"/>
        <a:stretch/>
      </xdr:blipFill>
      <xdr:spPr bwMode="auto">
        <a:xfrm>
          <a:off x="11990295" y="14679706"/>
          <a:ext cx="1602441" cy="74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123266</xdr:colOff>
      <xdr:row>23</xdr:row>
      <xdr:rowOff>11207</xdr:rowOff>
    </xdr:from>
    <xdr:to>
      <xdr:col>5</xdr:col>
      <xdr:colOff>1647266</xdr:colOff>
      <xdr:row>23</xdr:row>
      <xdr:rowOff>753155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28B0254-9C0B-42B4-AA8C-9DF4B8AB9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67" t="71353" r="35413" b="4154"/>
        <a:stretch/>
      </xdr:blipFill>
      <xdr:spPr bwMode="auto">
        <a:xfrm flipH="1">
          <a:off x="10320619" y="14679707"/>
          <a:ext cx="1524000" cy="741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224120</xdr:colOff>
      <xdr:row>21</xdr:row>
      <xdr:rowOff>11207</xdr:rowOff>
    </xdr:from>
    <xdr:to>
      <xdr:col>5</xdr:col>
      <xdr:colOff>1551803</xdr:colOff>
      <xdr:row>21</xdr:row>
      <xdr:rowOff>739589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E150F2E8-D5A3-4414-BD29-1D2E784C33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00" t="56235" r="38584" b="25176"/>
        <a:stretch/>
      </xdr:blipFill>
      <xdr:spPr bwMode="auto">
        <a:xfrm>
          <a:off x="10421473" y="13155707"/>
          <a:ext cx="1327683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425827</xdr:colOff>
      <xdr:row>21</xdr:row>
      <xdr:rowOff>44824</xdr:rowOff>
    </xdr:from>
    <xdr:to>
      <xdr:col>6</xdr:col>
      <xdr:colOff>1360694</xdr:colOff>
      <xdr:row>21</xdr:row>
      <xdr:rowOff>728383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3CEF5ABC-88F5-4656-A572-A1AC67D824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 t="26435" r="57455" b="53147"/>
        <a:stretch/>
      </xdr:blipFill>
      <xdr:spPr bwMode="auto">
        <a:xfrm flipH="1">
          <a:off x="12348886" y="13189324"/>
          <a:ext cx="934867" cy="68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330540</xdr:colOff>
      <xdr:row>20</xdr:row>
      <xdr:rowOff>44824</xdr:rowOff>
    </xdr:from>
    <xdr:to>
      <xdr:col>6</xdr:col>
      <xdr:colOff>1321476</xdr:colOff>
      <xdr:row>20</xdr:row>
      <xdr:rowOff>728383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7A898DD5-1F85-42F9-9647-872DAD3A56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24" r="47981" b="63591"/>
        <a:stretch/>
      </xdr:blipFill>
      <xdr:spPr bwMode="auto">
        <a:xfrm rot="16200000">
          <a:off x="12407287" y="12273636"/>
          <a:ext cx="683559" cy="990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347386</xdr:colOff>
      <xdr:row>20</xdr:row>
      <xdr:rowOff>22412</xdr:rowOff>
    </xdr:from>
    <xdr:to>
      <xdr:col>5</xdr:col>
      <xdr:colOff>1393396</xdr:colOff>
      <xdr:row>20</xdr:row>
      <xdr:rowOff>750794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74B0640D-1E86-449F-8A6D-48EF30F2F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8" t="16785" r="35315" b="48863"/>
        <a:stretch/>
      </xdr:blipFill>
      <xdr:spPr bwMode="auto">
        <a:xfrm flipH="1">
          <a:off x="10544739" y="12404912"/>
          <a:ext cx="1046010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257737</xdr:colOff>
      <xdr:row>19</xdr:row>
      <xdr:rowOff>22413</xdr:rowOff>
    </xdr:from>
    <xdr:to>
      <xdr:col>5</xdr:col>
      <xdr:colOff>1512796</xdr:colOff>
      <xdr:row>19</xdr:row>
      <xdr:rowOff>745023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8C95CC7-F7D7-48AF-B9C1-CED415577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t="13026" r="57640" b="47059"/>
        <a:stretch/>
      </xdr:blipFill>
      <xdr:spPr bwMode="auto">
        <a:xfrm flipH="1">
          <a:off x="10455090" y="11642913"/>
          <a:ext cx="1255059" cy="72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347386</xdr:colOff>
      <xdr:row>19</xdr:row>
      <xdr:rowOff>33618</xdr:rowOff>
    </xdr:from>
    <xdr:to>
      <xdr:col>6</xdr:col>
      <xdr:colOff>1322298</xdr:colOff>
      <xdr:row>19</xdr:row>
      <xdr:rowOff>728384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3DD761BD-F85B-4A5E-AC04-C9C7927E3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2" t="29552" r="61049" b="58272"/>
        <a:stretch/>
      </xdr:blipFill>
      <xdr:spPr bwMode="auto">
        <a:xfrm>
          <a:off x="12270445" y="11654118"/>
          <a:ext cx="974912" cy="694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56031</xdr:colOff>
      <xdr:row>16</xdr:row>
      <xdr:rowOff>89648</xdr:rowOff>
    </xdr:from>
    <xdr:to>
      <xdr:col>6</xdr:col>
      <xdr:colOff>1669676</xdr:colOff>
      <xdr:row>16</xdr:row>
      <xdr:rowOff>700216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97E6154E-A46B-4F10-A791-94DA30C949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0" t="15521" r="36765" b="69720"/>
        <a:stretch/>
      </xdr:blipFill>
      <xdr:spPr bwMode="auto">
        <a:xfrm>
          <a:off x="11979090" y="9424148"/>
          <a:ext cx="1613645" cy="610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22412</xdr:colOff>
      <xdr:row>15</xdr:row>
      <xdr:rowOff>33619</xdr:rowOff>
    </xdr:from>
    <xdr:to>
      <xdr:col>6</xdr:col>
      <xdr:colOff>1681860</xdr:colOff>
      <xdr:row>15</xdr:row>
      <xdr:rowOff>750795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4B0B85B8-C7C9-4E95-A76F-1C1CE3A88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6" t="30190" r="5212"/>
        <a:stretch/>
      </xdr:blipFill>
      <xdr:spPr bwMode="auto">
        <a:xfrm>
          <a:off x="11945471" y="8606119"/>
          <a:ext cx="1659448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145678</xdr:colOff>
      <xdr:row>15</xdr:row>
      <xdr:rowOff>44824</xdr:rowOff>
    </xdr:from>
    <xdr:to>
      <xdr:col>5</xdr:col>
      <xdr:colOff>1613648</xdr:colOff>
      <xdr:row>15</xdr:row>
      <xdr:rowOff>716056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5B38F591-433D-47A8-9C33-7F96FA2EA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t="54240" r="37073"/>
        <a:stretch/>
      </xdr:blipFill>
      <xdr:spPr bwMode="auto">
        <a:xfrm>
          <a:off x="10343031" y="8617324"/>
          <a:ext cx="1467970" cy="671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11206</xdr:colOff>
      <xdr:row>14</xdr:row>
      <xdr:rowOff>89648</xdr:rowOff>
    </xdr:from>
    <xdr:to>
      <xdr:col>5</xdr:col>
      <xdr:colOff>1703294</xdr:colOff>
      <xdr:row>14</xdr:row>
      <xdr:rowOff>699018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8D9CCEFB-0C28-458B-90EA-43533D68C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62" t="49049" r="12557" b="36747"/>
        <a:stretch/>
      </xdr:blipFill>
      <xdr:spPr bwMode="auto">
        <a:xfrm flipH="1">
          <a:off x="10208559" y="7900148"/>
          <a:ext cx="1692088" cy="609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22412</xdr:colOff>
      <xdr:row>14</xdr:row>
      <xdr:rowOff>268943</xdr:rowOff>
    </xdr:from>
    <xdr:to>
      <xdr:col>6</xdr:col>
      <xdr:colOff>1692088</xdr:colOff>
      <xdr:row>14</xdr:row>
      <xdr:rowOff>527394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C70C86ED-DF9E-4B6D-A2E8-0ED50A844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7" t="21410" r="8572" b="62141"/>
        <a:stretch/>
      </xdr:blipFill>
      <xdr:spPr bwMode="auto">
        <a:xfrm>
          <a:off x="11945471" y="8079443"/>
          <a:ext cx="1669676" cy="25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22413</xdr:colOff>
      <xdr:row>13</xdr:row>
      <xdr:rowOff>179296</xdr:rowOff>
    </xdr:from>
    <xdr:to>
      <xdr:col>6</xdr:col>
      <xdr:colOff>1703295</xdr:colOff>
      <xdr:row>13</xdr:row>
      <xdr:rowOff>578355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C4C98C8B-609D-4E85-82F5-935D279CF1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5" t="59634" r="16128" b="23133"/>
        <a:stretch/>
      </xdr:blipFill>
      <xdr:spPr bwMode="auto">
        <a:xfrm>
          <a:off x="11945472" y="7227796"/>
          <a:ext cx="1680882" cy="399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44824</xdr:colOff>
      <xdr:row>13</xdr:row>
      <xdr:rowOff>112061</xdr:rowOff>
    </xdr:from>
    <xdr:to>
      <xdr:col>5</xdr:col>
      <xdr:colOff>1708246</xdr:colOff>
      <xdr:row>13</xdr:row>
      <xdr:rowOff>694767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EBE186D0-EAF0-406B-B6FD-676C664BC2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43" t="58353" r="7220" b="21412"/>
        <a:stretch/>
      </xdr:blipFill>
      <xdr:spPr bwMode="auto">
        <a:xfrm>
          <a:off x="10242177" y="7160561"/>
          <a:ext cx="1663422" cy="58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257738</xdr:colOff>
      <xdr:row>12</xdr:row>
      <xdr:rowOff>22412</xdr:rowOff>
    </xdr:from>
    <xdr:to>
      <xdr:col>5</xdr:col>
      <xdr:colOff>1467973</xdr:colOff>
      <xdr:row>12</xdr:row>
      <xdr:rowOff>745305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94F48625-10E9-4ED6-921E-1383977B1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020" r="61756" b="16078"/>
        <a:stretch/>
      </xdr:blipFill>
      <xdr:spPr bwMode="auto">
        <a:xfrm flipH="1">
          <a:off x="7544363" y="7156637"/>
          <a:ext cx="1210235" cy="72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156884</xdr:colOff>
      <xdr:row>12</xdr:row>
      <xdr:rowOff>22412</xdr:rowOff>
    </xdr:from>
    <xdr:to>
      <xdr:col>6</xdr:col>
      <xdr:colOff>1602443</xdr:colOff>
      <xdr:row>12</xdr:row>
      <xdr:rowOff>728384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6A5DA469-25F4-4BAE-8F85-78838C520D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34" t="54348" r="28799" b="35117"/>
        <a:stretch/>
      </xdr:blipFill>
      <xdr:spPr bwMode="auto">
        <a:xfrm>
          <a:off x="12079943" y="6308912"/>
          <a:ext cx="1445559" cy="705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235326</xdr:colOff>
      <xdr:row>11</xdr:row>
      <xdr:rowOff>123267</xdr:rowOff>
    </xdr:from>
    <xdr:to>
      <xdr:col>5</xdr:col>
      <xdr:colOff>1568825</xdr:colOff>
      <xdr:row>11</xdr:row>
      <xdr:rowOff>633997</xdr:rowOff>
    </xdr:to>
    <xdr:pic>
      <xdr:nvPicPr>
        <xdr:cNvPr id="89" name="Image 88" descr="Image associée">
          <a:extLst>
            <a:ext uri="{FF2B5EF4-FFF2-40B4-BE49-F238E27FC236}">
              <a16:creationId xmlns:a16="http://schemas.microsoft.com/office/drawing/2014/main" id="{AC6992C5-A446-4049-A336-1F1D03C503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000" b="21681"/>
        <a:stretch/>
      </xdr:blipFill>
      <xdr:spPr bwMode="auto">
        <a:xfrm>
          <a:off x="10432679" y="5647767"/>
          <a:ext cx="1333499" cy="510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67236</xdr:colOff>
      <xdr:row>11</xdr:row>
      <xdr:rowOff>112061</xdr:rowOff>
    </xdr:from>
    <xdr:to>
      <xdr:col>6</xdr:col>
      <xdr:colOff>1683614</xdr:colOff>
      <xdr:row>11</xdr:row>
      <xdr:rowOff>694767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4A7A9470-6DF9-4B6B-AF11-8DF5B1CF79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784" b="23137"/>
        <a:stretch/>
      </xdr:blipFill>
      <xdr:spPr bwMode="auto">
        <a:xfrm>
          <a:off x="9077886" y="6484286"/>
          <a:ext cx="1616378" cy="58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112060</xdr:colOff>
      <xdr:row>10</xdr:row>
      <xdr:rowOff>22412</xdr:rowOff>
    </xdr:from>
    <xdr:to>
      <xdr:col>5</xdr:col>
      <xdr:colOff>1636060</xdr:colOff>
      <xdr:row>10</xdr:row>
      <xdr:rowOff>745869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D8FDBFC8-2664-4760-A88C-C6DF4EB59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51367" t="74926"/>
        <a:stretch/>
      </xdr:blipFill>
      <xdr:spPr>
        <a:xfrm>
          <a:off x="7351060" y="4784912"/>
          <a:ext cx="1524000" cy="723457"/>
        </a:xfrm>
        <a:prstGeom prst="rect">
          <a:avLst/>
        </a:prstGeom>
      </xdr:spPr>
    </xdr:pic>
    <xdr:clientData/>
  </xdr:twoCellAnchor>
  <xdr:twoCellAnchor editAs="oneCell">
    <xdr:from>
      <xdr:col>6</xdr:col>
      <xdr:colOff>100855</xdr:colOff>
      <xdr:row>10</xdr:row>
      <xdr:rowOff>33618</xdr:rowOff>
    </xdr:from>
    <xdr:to>
      <xdr:col>6</xdr:col>
      <xdr:colOff>1613649</xdr:colOff>
      <xdr:row>10</xdr:row>
      <xdr:rowOff>740033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E0D83BC5-65A2-4516-8EAE-D2E399B70D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7" t="44546" r="49415" b="31559"/>
        <a:stretch/>
      </xdr:blipFill>
      <xdr:spPr bwMode="auto">
        <a:xfrm>
          <a:off x="9065561" y="4796118"/>
          <a:ext cx="1512794" cy="70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268944</xdr:colOff>
      <xdr:row>9</xdr:row>
      <xdr:rowOff>22413</xdr:rowOff>
    </xdr:from>
    <xdr:to>
      <xdr:col>5</xdr:col>
      <xdr:colOff>1490385</xdr:colOff>
      <xdr:row>9</xdr:row>
      <xdr:rowOff>752387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60AF3F51-AC9E-4270-9A88-71981035E8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04" t="55585" r="2970" b="17553"/>
        <a:stretch/>
      </xdr:blipFill>
      <xdr:spPr bwMode="auto">
        <a:xfrm>
          <a:off x="7555569" y="4870638"/>
          <a:ext cx="1221441" cy="72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67236</xdr:colOff>
      <xdr:row>9</xdr:row>
      <xdr:rowOff>22412</xdr:rowOff>
    </xdr:from>
    <xdr:to>
      <xdr:col>6</xdr:col>
      <xdr:colOff>1703295</xdr:colOff>
      <xdr:row>9</xdr:row>
      <xdr:rowOff>739847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8681686B-0F1D-45E1-87DC-2AF3E54D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85"/>
        <a:stretch/>
      </xdr:blipFill>
      <xdr:spPr bwMode="auto">
        <a:xfrm>
          <a:off x="9031942" y="4022912"/>
          <a:ext cx="1636059" cy="717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313768</xdr:colOff>
      <xdr:row>8</xdr:row>
      <xdr:rowOff>22412</xdr:rowOff>
    </xdr:from>
    <xdr:to>
      <xdr:col>5</xdr:col>
      <xdr:colOff>1426122</xdr:colOff>
      <xdr:row>8</xdr:row>
      <xdr:rowOff>739588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EB0E5E4F-CC3C-4722-B6B1-B14B104CD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52" t="32059" r="382" b="39118"/>
        <a:stretch/>
      </xdr:blipFill>
      <xdr:spPr bwMode="auto">
        <a:xfrm>
          <a:off x="7552768" y="3260912"/>
          <a:ext cx="1112354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78443</xdr:colOff>
      <xdr:row>8</xdr:row>
      <xdr:rowOff>33618</xdr:rowOff>
    </xdr:from>
    <xdr:to>
      <xdr:col>6</xdr:col>
      <xdr:colOff>1640851</xdr:colOff>
      <xdr:row>8</xdr:row>
      <xdr:rowOff>739589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A682368F-D232-4200-A4B4-3929BC8383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01" t="28253" b="23850"/>
        <a:stretch/>
      </xdr:blipFill>
      <xdr:spPr bwMode="auto">
        <a:xfrm>
          <a:off x="9043149" y="3272118"/>
          <a:ext cx="1562408" cy="705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190502</xdr:colOff>
      <xdr:row>7</xdr:row>
      <xdr:rowOff>22413</xdr:rowOff>
    </xdr:from>
    <xdr:to>
      <xdr:col>5</xdr:col>
      <xdr:colOff>1568826</xdr:colOff>
      <xdr:row>7</xdr:row>
      <xdr:rowOff>743261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D30AA8C6-DEF0-4E15-A412-7F7658D66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46" t="43514" r="7624" b="34965"/>
        <a:stretch/>
      </xdr:blipFill>
      <xdr:spPr bwMode="auto">
        <a:xfrm flipH="1">
          <a:off x="7477127" y="3346638"/>
          <a:ext cx="1378324" cy="72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268945</xdr:colOff>
      <xdr:row>7</xdr:row>
      <xdr:rowOff>22412</xdr:rowOff>
    </xdr:from>
    <xdr:to>
      <xdr:col>6</xdr:col>
      <xdr:colOff>1490384</xdr:colOff>
      <xdr:row>7</xdr:row>
      <xdr:rowOff>755276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2E9B63B0-2234-481C-9D63-F161CCA86B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787" t="17902" r="11536" b="40665"/>
        <a:stretch/>
      </xdr:blipFill>
      <xdr:spPr bwMode="auto">
        <a:xfrm>
          <a:off x="9233651" y="2498912"/>
          <a:ext cx="1221439" cy="732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145678</xdr:colOff>
      <xdr:row>6</xdr:row>
      <xdr:rowOff>44825</xdr:rowOff>
    </xdr:from>
    <xdr:to>
      <xdr:col>5</xdr:col>
      <xdr:colOff>1591237</xdr:colOff>
      <xdr:row>6</xdr:row>
      <xdr:rowOff>737397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354EFD27-090A-45BF-9238-148249CB7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39" t="40784" b="34640"/>
        <a:stretch/>
      </xdr:blipFill>
      <xdr:spPr bwMode="auto">
        <a:xfrm flipH="1">
          <a:off x="7384678" y="1759325"/>
          <a:ext cx="1445559" cy="69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33617</xdr:colOff>
      <xdr:row>6</xdr:row>
      <xdr:rowOff>100852</xdr:rowOff>
    </xdr:from>
    <xdr:to>
      <xdr:col>6</xdr:col>
      <xdr:colOff>1694330</xdr:colOff>
      <xdr:row>6</xdr:row>
      <xdr:rowOff>739588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C2564F3-FEBA-47AB-B9A9-BAC66ED146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09" t="90395" r="10990" b="-283"/>
        <a:stretch/>
      </xdr:blipFill>
      <xdr:spPr bwMode="auto">
        <a:xfrm>
          <a:off x="8998323" y="1815352"/>
          <a:ext cx="1660713" cy="63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336181</xdr:colOff>
      <xdr:row>5</xdr:row>
      <xdr:rowOff>22413</xdr:rowOff>
    </xdr:from>
    <xdr:to>
      <xdr:col>6</xdr:col>
      <xdr:colOff>1415641</xdr:colOff>
      <xdr:row>5</xdr:row>
      <xdr:rowOff>739589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D8607530-CD15-4A67-B9F7-7754470BB6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41" t="45133" r="27715" b="36426"/>
        <a:stretch/>
      </xdr:blipFill>
      <xdr:spPr bwMode="auto">
        <a:xfrm>
          <a:off x="9300887" y="974913"/>
          <a:ext cx="1079460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235327</xdr:colOff>
      <xdr:row>5</xdr:row>
      <xdr:rowOff>22413</xdr:rowOff>
    </xdr:from>
    <xdr:to>
      <xdr:col>5</xdr:col>
      <xdr:colOff>1529361</xdr:colOff>
      <xdr:row>5</xdr:row>
      <xdr:rowOff>739588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7D9A5F42-85DD-4690-B536-A3DB09B7BE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1" t="56654" r="58574" b="25855"/>
        <a:stretch/>
      </xdr:blipFill>
      <xdr:spPr bwMode="auto">
        <a:xfrm>
          <a:off x="7521952" y="1822638"/>
          <a:ext cx="1294034" cy="71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134472</xdr:colOff>
      <xdr:row>18</xdr:row>
      <xdr:rowOff>44824</xdr:rowOff>
    </xdr:from>
    <xdr:to>
      <xdr:col>5</xdr:col>
      <xdr:colOff>1620861</xdr:colOff>
      <xdr:row>18</xdr:row>
      <xdr:rowOff>707571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7A2C39B5-9BDB-4D40-9BCC-07620F0FA6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5" t="36985" b="22175"/>
        <a:stretch/>
      </xdr:blipFill>
      <xdr:spPr bwMode="auto">
        <a:xfrm>
          <a:off x="7368029" y="10903324"/>
          <a:ext cx="1486389" cy="66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40821</xdr:colOff>
      <xdr:row>17</xdr:row>
      <xdr:rowOff>217713</xdr:rowOff>
    </xdr:from>
    <xdr:to>
      <xdr:col>5</xdr:col>
      <xdr:colOff>1673678</xdr:colOff>
      <xdr:row>17</xdr:row>
      <xdr:rowOff>597501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F4AA17A-34DE-4858-B2A2-8E321BC4D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286" b="38428"/>
        <a:stretch/>
      </xdr:blipFill>
      <xdr:spPr bwMode="auto">
        <a:xfrm>
          <a:off x="7266214" y="10314213"/>
          <a:ext cx="1632857" cy="37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122464</xdr:colOff>
      <xdr:row>16</xdr:row>
      <xdr:rowOff>27214</xdr:rowOff>
    </xdr:from>
    <xdr:to>
      <xdr:col>5</xdr:col>
      <xdr:colOff>1660833</xdr:colOff>
      <xdr:row>16</xdr:row>
      <xdr:rowOff>734785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C83B2138-03FB-4BFF-B53E-BEBCDD23E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7" t="22557" r="68852" b="22157"/>
        <a:stretch/>
      </xdr:blipFill>
      <xdr:spPr bwMode="auto">
        <a:xfrm rot="16200000">
          <a:off x="7763256" y="8946315"/>
          <a:ext cx="707571" cy="153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1238251</xdr:colOff>
      <xdr:row>2</xdr:row>
      <xdr:rowOff>92257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F41E3644-10D3-439D-A223-5BDA498D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38250" cy="92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A844-3020-4B25-ACB5-F38F136E19C3}">
  <dimension ref="A1:Q66"/>
  <sheetViews>
    <sheetView tabSelected="1" zoomScaleNormal="100" workbookViewId="0">
      <selection activeCell="K5" sqref="K5"/>
    </sheetView>
  </sheetViews>
  <sheetFormatPr defaultColWidth="11.453125" defaultRowHeight="14.5" x14ac:dyDescent="0.35"/>
  <cols>
    <col min="1" max="1" width="29.54296875" style="1" customWidth="1"/>
    <col min="2" max="2" width="28.90625" style="1" customWidth="1"/>
    <col min="3" max="3" width="22.6328125" style="1" customWidth="1"/>
    <col min="4" max="4" width="22" style="1" bestFit="1" customWidth="1"/>
    <col min="5" max="5" width="15.36328125" style="1" bestFit="1" customWidth="1"/>
    <col min="6" max="7" width="25.90625" style="1" customWidth="1"/>
    <col min="8" max="8" width="30.36328125" style="2" customWidth="1"/>
    <col min="9" max="9" width="11.453125" style="1"/>
    <col min="10" max="11" width="25.90625" style="1" customWidth="1"/>
    <col min="12" max="14" width="11.453125" style="1"/>
    <col min="15" max="15" width="25.6328125" style="1" hidden="1" customWidth="1"/>
    <col min="16" max="16" width="27.90625" style="1" hidden="1" customWidth="1"/>
    <col min="17" max="17" width="7.90625" style="1" hidden="1" customWidth="1"/>
    <col min="18" max="16384" width="11.453125" style="1"/>
  </cols>
  <sheetData>
    <row r="1" spans="1:17" ht="45" customHeight="1" x14ac:dyDescent="0.6">
      <c r="A1" s="33" t="s">
        <v>0</v>
      </c>
      <c r="B1" s="33"/>
      <c r="C1" s="33"/>
      <c r="D1" s="33"/>
      <c r="E1" s="33"/>
      <c r="F1" s="33"/>
      <c r="G1" s="33"/>
      <c r="H1" s="33"/>
    </row>
    <row r="2" spans="1:17" ht="20.25" customHeight="1" x14ac:dyDescent="0.35">
      <c r="B2" s="34"/>
      <c r="C2" s="34"/>
      <c r="D2" s="34"/>
      <c r="E2" s="34"/>
      <c r="F2" s="34"/>
      <c r="G2" s="34"/>
    </row>
    <row r="3" spans="1:17" x14ac:dyDescent="0.35">
      <c r="B3" s="34"/>
      <c r="C3" s="34"/>
      <c r="D3" s="34"/>
      <c r="E3" s="34"/>
      <c r="F3" s="34"/>
      <c r="G3" s="34"/>
    </row>
    <row r="4" spans="1:17" ht="41.25" customHeight="1" thickBot="1" x14ac:dyDescent="0.4">
      <c r="A4" s="32" t="s">
        <v>87</v>
      </c>
      <c r="B4" s="34"/>
      <c r="C4" s="34"/>
      <c r="D4" s="34"/>
      <c r="E4" s="34"/>
      <c r="F4" s="34"/>
      <c r="G4" s="34"/>
    </row>
    <row r="5" spans="1:17" s="3" customFormat="1" ht="39" customHeight="1" thickTop="1" thickBot="1" x14ac:dyDescent="0.5">
      <c r="A5" s="10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J5" s="1"/>
      <c r="K5" s="1"/>
    </row>
    <row r="6" spans="1:17" s="4" customFormat="1" ht="60" customHeight="1" thickTop="1" thickBot="1" x14ac:dyDescent="0.4">
      <c r="A6" s="13" t="s">
        <v>9</v>
      </c>
      <c r="B6" s="14" t="s">
        <v>10</v>
      </c>
      <c r="C6" s="15" t="s">
        <v>11</v>
      </c>
      <c r="D6" s="15" t="s">
        <v>12</v>
      </c>
      <c r="E6" s="16" t="s">
        <v>13</v>
      </c>
      <c r="F6" s="8"/>
      <c r="G6" s="9"/>
      <c r="H6" s="27"/>
      <c r="J6" s="1"/>
      <c r="K6" s="1"/>
      <c r="O6" s="4" t="s">
        <v>11</v>
      </c>
      <c r="P6" s="4" t="s">
        <v>14</v>
      </c>
      <c r="Q6" s="4" t="s">
        <v>15</v>
      </c>
    </row>
    <row r="7" spans="1:17" s="4" customFormat="1" ht="60" customHeight="1" thickTop="1" thickBot="1" x14ac:dyDescent="0.4">
      <c r="A7" s="17" t="s">
        <v>16</v>
      </c>
      <c r="B7" s="18" t="s">
        <v>10</v>
      </c>
      <c r="C7" s="19" t="s">
        <v>11</v>
      </c>
      <c r="D7" s="19" t="s">
        <v>17</v>
      </c>
      <c r="E7" s="20" t="s">
        <v>13</v>
      </c>
      <c r="F7" s="5"/>
      <c r="G7" s="5"/>
      <c r="H7" s="28" t="s">
        <v>18</v>
      </c>
      <c r="J7" s="1"/>
      <c r="K7" s="1"/>
      <c r="O7" s="4" t="s">
        <v>19</v>
      </c>
      <c r="P7" s="4" t="s">
        <v>17</v>
      </c>
      <c r="Q7" s="4" t="s">
        <v>13</v>
      </c>
    </row>
    <row r="8" spans="1:17" s="4" customFormat="1" ht="60" customHeight="1" thickTop="1" thickBot="1" x14ac:dyDescent="0.4">
      <c r="A8" s="17" t="s">
        <v>20</v>
      </c>
      <c r="B8" s="18" t="s">
        <v>10</v>
      </c>
      <c r="C8" s="19" t="s">
        <v>11</v>
      </c>
      <c r="D8" s="19" t="s">
        <v>21</v>
      </c>
      <c r="E8" s="20" t="s">
        <v>13</v>
      </c>
      <c r="F8" s="5"/>
      <c r="G8" s="5"/>
      <c r="H8" s="28"/>
      <c r="J8" s="1"/>
      <c r="K8" s="1"/>
      <c r="O8" s="4" t="s">
        <v>22</v>
      </c>
      <c r="P8" s="4" t="s">
        <v>23</v>
      </c>
    </row>
    <row r="9" spans="1:17" s="4" customFormat="1" ht="60" customHeight="1" thickTop="1" thickBot="1" x14ac:dyDescent="0.4">
      <c r="A9" s="17" t="s">
        <v>24</v>
      </c>
      <c r="B9" s="21" t="s">
        <v>25</v>
      </c>
      <c r="C9" s="19" t="s">
        <v>22</v>
      </c>
      <c r="D9" s="19" t="s">
        <v>21</v>
      </c>
      <c r="E9" s="20" t="s">
        <v>13</v>
      </c>
      <c r="F9" s="5"/>
      <c r="G9" s="5"/>
      <c r="H9" s="28"/>
      <c r="J9" s="1"/>
      <c r="K9" s="1"/>
      <c r="O9" s="4" t="s">
        <v>26</v>
      </c>
      <c r="P9" s="4" t="s">
        <v>27</v>
      </c>
    </row>
    <row r="10" spans="1:17" s="4" customFormat="1" ht="60" customHeight="1" thickTop="1" thickBot="1" x14ac:dyDescent="0.4">
      <c r="A10" s="17" t="s">
        <v>28</v>
      </c>
      <c r="B10" s="26" t="s">
        <v>29</v>
      </c>
      <c r="C10" s="19" t="s">
        <v>22</v>
      </c>
      <c r="D10" s="19" t="s">
        <v>21</v>
      </c>
      <c r="E10" s="20" t="s">
        <v>13</v>
      </c>
      <c r="F10" s="5"/>
      <c r="G10" s="5"/>
      <c r="H10" s="28" t="s">
        <v>30</v>
      </c>
      <c r="J10" s="1"/>
      <c r="K10" s="1"/>
      <c r="O10" s="4" t="s">
        <v>31</v>
      </c>
      <c r="P10" s="4" t="s">
        <v>32</v>
      </c>
    </row>
    <row r="11" spans="1:17" s="4" customFormat="1" ht="60" customHeight="1" thickTop="1" thickBot="1" x14ac:dyDescent="0.4">
      <c r="A11" s="17" t="s">
        <v>33</v>
      </c>
      <c r="B11" s="18" t="s">
        <v>10</v>
      </c>
      <c r="C11" s="19" t="s">
        <v>26</v>
      </c>
      <c r="D11" s="19" t="s">
        <v>34</v>
      </c>
      <c r="E11" s="20" t="s">
        <v>13</v>
      </c>
      <c r="F11" s="6"/>
      <c r="G11" s="5"/>
      <c r="H11" s="28"/>
      <c r="J11" s="1"/>
      <c r="K11" s="1"/>
      <c r="O11" s="4" t="s">
        <v>35</v>
      </c>
      <c r="P11" s="4" t="s">
        <v>21</v>
      </c>
    </row>
    <row r="12" spans="1:17" s="4" customFormat="1" ht="60" customHeight="1" thickTop="1" thickBot="1" x14ac:dyDescent="0.4">
      <c r="A12" s="17" t="s">
        <v>36</v>
      </c>
      <c r="B12" s="21" t="s">
        <v>37</v>
      </c>
      <c r="C12" s="19" t="s">
        <v>22</v>
      </c>
      <c r="D12" s="19" t="s">
        <v>21</v>
      </c>
      <c r="E12" s="20" t="s">
        <v>13</v>
      </c>
      <c r="F12" s="5"/>
      <c r="G12" s="5"/>
      <c r="H12" s="28"/>
      <c r="J12" s="1"/>
      <c r="K12" s="1"/>
      <c r="O12" s="4" t="s">
        <v>38</v>
      </c>
      <c r="P12" s="4" t="s">
        <v>34</v>
      </c>
    </row>
    <row r="13" spans="1:17" s="4" customFormat="1" ht="60" customHeight="1" thickTop="1" thickBot="1" x14ac:dyDescent="0.4">
      <c r="A13" s="17" t="s">
        <v>39</v>
      </c>
      <c r="B13" s="21" t="s">
        <v>40</v>
      </c>
      <c r="C13" s="19" t="s">
        <v>11</v>
      </c>
      <c r="D13" s="19" t="s">
        <v>14</v>
      </c>
      <c r="E13" s="20" t="s">
        <v>15</v>
      </c>
      <c r="F13" s="5"/>
      <c r="G13" s="5"/>
      <c r="H13" s="28"/>
      <c r="J13" s="1"/>
      <c r="K13" s="1"/>
      <c r="O13" s="4" t="s">
        <v>41</v>
      </c>
      <c r="P13" s="4" t="s">
        <v>12</v>
      </c>
    </row>
    <row r="14" spans="1:17" s="4" customFormat="1" ht="60" customHeight="1" thickTop="1" thickBot="1" x14ac:dyDescent="0.4">
      <c r="A14" s="17" t="s">
        <v>42</v>
      </c>
      <c r="B14" s="18" t="s">
        <v>10</v>
      </c>
      <c r="C14" s="19" t="s">
        <v>31</v>
      </c>
      <c r="D14" s="19" t="s">
        <v>23</v>
      </c>
      <c r="E14" s="20" t="s">
        <v>13</v>
      </c>
      <c r="F14" s="5"/>
      <c r="G14" s="5"/>
      <c r="H14" s="28"/>
      <c r="J14" s="1"/>
      <c r="K14" s="1"/>
      <c r="P14" s="4" t="s">
        <v>43</v>
      </c>
    </row>
    <row r="15" spans="1:17" s="4" customFormat="1" ht="60" customHeight="1" thickTop="1" thickBot="1" x14ac:dyDescent="0.4">
      <c r="A15" s="17" t="s">
        <v>44</v>
      </c>
      <c r="B15" s="21"/>
      <c r="C15" s="19" t="s">
        <v>31</v>
      </c>
      <c r="D15" s="19" t="s">
        <v>23</v>
      </c>
      <c r="E15" s="20" t="s">
        <v>13</v>
      </c>
      <c r="F15" s="5"/>
      <c r="G15" s="6"/>
      <c r="H15" s="28"/>
      <c r="J15" s="1"/>
      <c r="K15" s="1"/>
      <c r="O15" s="1"/>
      <c r="P15" s="4" t="s">
        <v>45</v>
      </c>
    </row>
    <row r="16" spans="1:17" s="4" customFormat="1" ht="60" customHeight="1" thickTop="1" thickBot="1" x14ac:dyDescent="0.4">
      <c r="A16" s="17" t="s">
        <v>46</v>
      </c>
      <c r="B16" s="18" t="s">
        <v>10</v>
      </c>
      <c r="C16" s="19" t="s">
        <v>31</v>
      </c>
      <c r="D16" s="19" t="s">
        <v>23</v>
      </c>
      <c r="E16" s="20" t="s">
        <v>13</v>
      </c>
      <c r="F16" s="5"/>
      <c r="G16" s="5"/>
      <c r="H16" s="28" t="s">
        <v>47</v>
      </c>
      <c r="J16" s="1"/>
      <c r="K16" s="1"/>
      <c r="O16" s="1"/>
      <c r="P16" s="4" t="s">
        <v>48</v>
      </c>
    </row>
    <row r="17" spans="1:16" s="4" customFormat="1" ht="60" customHeight="1" thickTop="1" thickBot="1" x14ac:dyDescent="0.4">
      <c r="A17" s="17" t="s">
        <v>49</v>
      </c>
      <c r="B17" s="21" t="s">
        <v>50</v>
      </c>
      <c r="C17" s="19" t="s">
        <v>22</v>
      </c>
      <c r="D17" s="19" t="s">
        <v>32</v>
      </c>
      <c r="E17" s="20" t="s">
        <v>13</v>
      </c>
      <c r="F17" s="6"/>
      <c r="G17" s="5"/>
      <c r="H17" s="29"/>
      <c r="J17" s="1"/>
      <c r="K17" s="1"/>
      <c r="O17" s="1"/>
      <c r="P17" s="4" t="s">
        <v>35</v>
      </c>
    </row>
    <row r="18" spans="1:16" s="4" customFormat="1" ht="60" customHeight="1" thickTop="1" thickBot="1" x14ac:dyDescent="0.4">
      <c r="A18" s="17" t="s">
        <v>51</v>
      </c>
      <c r="B18" s="18" t="s">
        <v>10</v>
      </c>
      <c r="C18" s="19" t="s">
        <v>35</v>
      </c>
      <c r="D18" s="19" t="s">
        <v>35</v>
      </c>
      <c r="E18" s="20" t="s">
        <v>13</v>
      </c>
      <c r="F18" s="5"/>
      <c r="G18" s="5"/>
      <c r="H18" s="28" t="s">
        <v>52</v>
      </c>
      <c r="J18" s="1"/>
      <c r="K18" s="1"/>
      <c r="O18" s="1"/>
      <c r="P18" s="4" t="s">
        <v>53</v>
      </c>
    </row>
    <row r="19" spans="1:16" s="4" customFormat="1" ht="60" customHeight="1" thickTop="1" thickBot="1" x14ac:dyDescent="0.4">
      <c r="A19" s="17" t="s">
        <v>54</v>
      </c>
      <c r="B19" s="18" t="s">
        <v>10</v>
      </c>
      <c r="C19" s="19" t="s">
        <v>35</v>
      </c>
      <c r="D19" s="19" t="s">
        <v>35</v>
      </c>
      <c r="E19" s="20" t="s">
        <v>13</v>
      </c>
      <c r="F19" s="5"/>
      <c r="G19" s="5"/>
      <c r="H19" s="28" t="s">
        <v>55</v>
      </c>
      <c r="J19" s="1"/>
      <c r="K19" s="1"/>
      <c r="O19" s="1"/>
      <c r="P19" s="4" t="s">
        <v>56</v>
      </c>
    </row>
    <row r="20" spans="1:16" ht="60" customHeight="1" thickTop="1" thickBot="1" x14ac:dyDescent="0.4">
      <c r="A20" s="17" t="s">
        <v>57</v>
      </c>
      <c r="B20" s="21" t="s">
        <v>58</v>
      </c>
      <c r="C20" s="19" t="s">
        <v>22</v>
      </c>
      <c r="D20" s="19" t="s">
        <v>56</v>
      </c>
      <c r="E20" s="20" t="s">
        <v>15</v>
      </c>
      <c r="F20" s="5"/>
      <c r="G20" s="5"/>
      <c r="H20" s="28" t="s">
        <v>59</v>
      </c>
      <c r="P20" s="4" t="s">
        <v>60</v>
      </c>
    </row>
    <row r="21" spans="1:16" ht="60" customHeight="1" thickTop="1" thickBot="1" x14ac:dyDescent="0.4">
      <c r="A21" s="17" t="s">
        <v>61</v>
      </c>
      <c r="B21" s="21" t="s">
        <v>62</v>
      </c>
      <c r="C21" s="19" t="s">
        <v>19</v>
      </c>
      <c r="D21" s="19" t="s">
        <v>60</v>
      </c>
      <c r="E21" s="20" t="s">
        <v>15</v>
      </c>
      <c r="F21" s="5"/>
      <c r="G21" s="5"/>
      <c r="H21" s="28" t="s">
        <v>63</v>
      </c>
    </row>
    <row r="22" spans="1:16" ht="60" customHeight="1" thickTop="1" thickBot="1" x14ac:dyDescent="0.4">
      <c r="A22" s="17" t="s">
        <v>64</v>
      </c>
      <c r="B22" s="21" t="s">
        <v>65</v>
      </c>
      <c r="C22" s="19" t="s">
        <v>19</v>
      </c>
      <c r="D22" s="19" t="s">
        <v>45</v>
      </c>
      <c r="E22" s="20" t="s">
        <v>15</v>
      </c>
      <c r="F22" s="5"/>
      <c r="G22" s="5"/>
      <c r="H22" s="28" t="s">
        <v>66</v>
      </c>
    </row>
    <row r="23" spans="1:16" ht="60" customHeight="1" thickTop="1" thickBot="1" x14ac:dyDescent="0.4">
      <c r="A23" s="17" t="s">
        <v>67</v>
      </c>
      <c r="B23" s="18" t="s">
        <v>10</v>
      </c>
      <c r="C23" s="19" t="s">
        <v>38</v>
      </c>
      <c r="D23" s="19" t="s">
        <v>27</v>
      </c>
      <c r="E23" s="20" t="s">
        <v>15</v>
      </c>
      <c r="F23" s="5"/>
      <c r="G23" s="5"/>
      <c r="H23" s="29"/>
    </row>
    <row r="24" spans="1:16" ht="60" customHeight="1" thickTop="1" thickBot="1" x14ac:dyDescent="0.4">
      <c r="A24" s="17" t="s">
        <v>68</v>
      </c>
      <c r="B24" s="21" t="s">
        <v>69</v>
      </c>
      <c r="C24" s="19" t="s">
        <v>38</v>
      </c>
      <c r="D24" s="19" t="s">
        <v>53</v>
      </c>
      <c r="E24" s="20" t="s">
        <v>15</v>
      </c>
      <c r="F24" s="5"/>
      <c r="G24" s="5"/>
      <c r="H24" s="29"/>
    </row>
    <row r="25" spans="1:16" ht="60" customHeight="1" thickTop="1" thickBot="1" x14ac:dyDescent="0.4">
      <c r="A25" s="17" t="s">
        <v>70</v>
      </c>
      <c r="B25" s="21" t="s">
        <v>71</v>
      </c>
      <c r="C25" s="19" t="s">
        <v>38</v>
      </c>
      <c r="D25" s="19" t="s">
        <v>48</v>
      </c>
      <c r="E25" s="20" t="s">
        <v>15</v>
      </c>
      <c r="F25" s="5"/>
      <c r="G25" s="5"/>
      <c r="H25" s="29"/>
    </row>
    <row r="26" spans="1:16" ht="60" customHeight="1" thickTop="1" thickBot="1" x14ac:dyDescent="0.4">
      <c r="A26" s="17" t="s">
        <v>72</v>
      </c>
      <c r="B26" s="21" t="s">
        <v>73</v>
      </c>
      <c r="C26" s="19" t="s">
        <v>41</v>
      </c>
      <c r="D26" s="19" t="s">
        <v>43</v>
      </c>
      <c r="E26" s="20" t="s">
        <v>15</v>
      </c>
      <c r="F26" s="5"/>
      <c r="G26" s="5"/>
      <c r="H26" s="30"/>
    </row>
    <row r="27" spans="1:16" ht="60" customHeight="1" thickTop="1" thickBot="1" x14ac:dyDescent="0.4">
      <c r="A27" s="17" t="s">
        <v>74</v>
      </c>
      <c r="B27" s="18" t="s">
        <v>10</v>
      </c>
      <c r="C27" s="19" t="s">
        <v>41</v>
      </c>
      <c r="D27" s="19" t="s">
        <v>43</v>
      </c>
      <c r="E27" s="20" t="s">
        <v>15</v>
      </c>
      <c r="F27" s="5"/>
      <c r="G27" s="5"/>
      <c r="H27" s="30" t="s">
        <v>75</v>
      </c>
    </row>
    <row r="28" spans="1:16" ht="60" customHeight="1" thickTop="1" thickBot="1" x14ac:dyDescent="0.4">
      <c r="A28" s="17" t="s">
        <v>76</v>
      </c>
      <c r="B28" s="18" t="s">
        <v>10</v>
      </c>
      <c r="C28" s="19" t="s">
        <v>41</v>
      </c>
      <c r="D28" s="19" t="s">
        <v>43</v>
      </c>
      <c r="E28" s="20" t="s">
        <v>15</v>
      </c>
      <c r="F28" s="5"/>
      <c r="G28" s="5"/>
      <c r="H28" s="30"/>
    </row>
    <row r="29" spans="1:16" ht="60" customHeight="1" thickTop="1" thickBot="1" x14ac:dyDescent="0.4">
      <c r="A29" s="17" t="s">
        <v>77</v>
      </c>
      <c r="B29" s="18" t="s">
        <v>10</v>
      </c>
      <c r="C29" s="19" t="s">
        <v>41</v>
      </c>
      <c r="D29" s="19" t="s">
        <v>43</v>
      </c>
      <c r="E29" s="20" t="s">
        <v>15</v>
      </c>
      <c r="F29" s="5"/>
      <c r="G29" s="5"/>
      <c r="H29" s="30"/>
    </row>
    <row r="30" spans="1:16" ht="60" customHeight="1" thickTop="1" thickBot="1" x14ac:dyDescent="0.4">
      <c r="A30" s="17" t="s">
        <v>78</v>
      </c>
      <c r="B30" s="21" t="s">
        <v>79</v>
      </c>
      <c r="C30" s="19" t="s">
        <v>41</v>
      </c>
      <c r="D30" s="19" t="s">
        <v>43</v>
      </c>
      <c r="E30" s="20" t="s">
        <v>15</v>
      </c>
      <c r="F30" s="5"/>
      <c r="G30" s="5"/>
      <c r="H30" s="30"/>
    </row>
    <row r="31" spans="1:16" ht="60" customHeight="1" thickTop="1" thickBot="1" x14ac:dyDescent="0.4">
      <c r="A31" s="17" t="s">
        <v>80</v>
      </c>
      <c r="B31" s="18" t="s">
        <v>10</v>
      </c>
      <c r="C31" s="19" t="s">
        <v>38</v>
      </c>
      <c r="D31" s="19" t="s">
        <v>53</v>
      </c>
      <c r="E31" s="20" t="s">
        <v>15</v>
      </c>
      <c r="F31" s="5"/>
      <c r="G31" s="5"/>
      <c r="H31" s="30"/>
    </row>
    <row r="32" spans="1:16" ht="60" customHeight="1" thickTop="1" thickBot="1" x14ac:dyDescent="0.4">
      <c r="A32" s="17" t="s">
        <v>81</v>
      </c>
      <c r="B32" s="18" t="s">
        <v>10</v>
      </c>
      <c r="C32" s="19" t="s">
        <v>38</v>
      </c>
      <c r="D32" s="19" t="s">
        <v>53</v>
      </c>
      <c r="E32" s="20" t="s">
        <v>15</v>
      </c>
      <c r="F32" s="5"/>
      <c r="G32" s="5"/>
      <c r="H32" s="30"/>
    </row>
    <row r="33" spans="1:8" ht="60" customHeight="1" thickTop="1" thickBot="1" x14ac:dyDescent="0.4">
      <c r="A33" s="17" t="s">
        <v>82</v>
      </c>
      <c r="B33" s="18" t="s">
        <v>10</v>
      </c>
      <c r="C33" s="19" t="s">
        <v>38</v>
      </c>
      <c r="D33" s="19" t="s">
        <v>53</v>
      </c>
      <c r="E33" s="20" t="s">
        <v>15</v>
      </c>
      <c r="F33" s="5"/>
      <c r="G33" s="5"/>
      <c r="H33" s="30"/>
    </row>
    <row r="34" spans="1:8" ht="60" customHeight="1" thickTop="1" thickBot="1" x14ac:dyDescent="0.4">
      <c r="A34" s="17" t="s">
        <v>83</v>
      </c>
      <c r="B34" s="18" t="s">
        <v>10</v>
      </c>
      <c r="C34" s="19" t="s">
        <v>38</v>
      </c>
      <c r="D34" s="19" t="s">
        <v>53</v>
      </c>
      <c r="E34" s="20" t="s">
        <v>15</v>
      </c>
      <c r="F34" s="5"/>
      <c r="G34" s="5"/>
      <c r="H34" s="30"/>
    </row>
    <row r="35" spans="1:8" ht="60" customHeight="1" thickTop="1" thickBot="1" x14ac:dyDescent="0.4">
      <c r="A35" s="17" t="s">
        <v>84</v>
      </c>
      <c r="B35" s="18" t="s">
        <v>10</v>
      </c>
      <c r="C35" s="19" t="s">
        <v>38</v>
      </c>
      <c r="D35" s="19" t="s">
        <v>53</v>
      </c>
      <c r="E35" s="20" t="s">
        <v>15</v>
      </c>
      <c r="F35" s="5"/>
      <c r="G35" s="5"/>
      <c r="H35" s="30"/>
    </row>
    <row r="36" spans="1:8" ht="60" customHeight="1" thickTop="1" thickBot="1" x14ac:dyDescent="0.4">
      <c r="A36" s="17" t="s">
        <v>85</v>
      </c>
      <c r="B36" s="18" t="s">
        <v>10</v>
      </c>
      <c r="C36" s="19" t="s">
        <v>38</v>
      </c>
      <c r="D36" s="19" t="s">
        <v>53</v>
      </c>
      <c r="E36" s="20" t="s">
        <v>15</v>
      </c>
      <c r="F36" s="5"/>
      <c r="G36" s="5"/>
      <c r="H36" s="30"/>
    </row>
    <row r="37" spans="1:8" ht="60" customHeight="1" thickTop="1" thickBot="1" x14ac:dyDescent="0.4">
      <c r="A37" s="22" t="s">
        <v>86</v>
      </c>
      <c r="B37" s="23" t="s">
        <v>10</v>
      </c>
      <c r="C37" s="24" t="s">
        <v>38</v>
      </c>
      <c r="D37" s="24" t="s">
        <v>53</v>
      </c>
      <c r="E37" s="25" t="s">
        <v>15</v>
      </c>
      <c r="F37" s="7"/>
      <c r="G37" s="7"/>
      <c r="H37" s="31"/>
    </row>
    <row r="38" spans="1:8" ht="60" customHeight="1" thickTop="1" x14ac:dyDescent="0.35"/>
    <row r="39" spans="1:8" ht="60" customHeight="1" x14ac:dyDescent="0.35"/>
    <row r="40" spans="1:8" ht="60" customHeight="1" x14ac:dyDescent="0.35"/>
    <row r="41" spans="1:8" ht="60" customHeight="1" x14ac:dyDescent="0.35"/>
    <row r="42" spans="1:8" ht="60" customHeight="1" x14ac:dyDescent="0.35"/>
    <row r="43" spans="1:8" ht="60" customHeight="1" x14ac:dyDescent="0.35"/>
    <row r="44" spans="1:8" ht="60" customHeight="1" x14ac:dyDescent="0.35"/>
    <row r="45" spans="1:8" ht="60" customHeight="1" x14ac:dyDescent="0.35"/>
    <row r="46" spans="1:8" ht="60" customHeight="1" x14ac:dyDescent="0.35"/>
    <row r="47" spans="1:8" ht="60" customHeight="1" x14ac:dyDescent="0.35"/>
    <row r="48" spans="1:8" ht="60" customHeight="1" x14ac:dyDescent="0.35"/>
    <row r="49" ht="60" customHeight="1" x14ac:dyDescent="0.35"/>
    <row r="50" ht="60" customHeight="1" x14ac:dyDescent="0.35"/>
    <row r="51" ht="60" customHeight="1" x14ac:dyDescent="0.35"/>
    <row r="52" ht="60" customHeight="1" x14ac:dyDescent="0.35"/>
    <row r="53" ht="60" customHeight="1" x14ac:dyDescent="0.35"/>
    <row r="54" ht="60" customHeight="1" x14ac:dyDescent="0.35"/>
    <row r="55" ht="60" customHeight="1" x14ac:dyDescent="0.35"/>
    <row r="56" ht="60" customHeight="1" x14ac:dyDescent="0.35"/>
    <row r="57" ht="60" customHeight="1" x14ac:dyDescent="0.35"/>
    <row r="58" ht="60" customHeight="1" x14ac:dyDescent="0.35"/>
    <row r="59" ht="60" customHeight="1" x14ac:dyDescent="0.35"/>
    <row r="60" ht="60" customHeight="1" x14ac:dyDescent="0.35"/>
    <row r="61" ht="60" customHeight="1" x14ac:dyDescent="0.35"/>
    <row r="62" ht="60" customHeight="1" x14ac:dyDescent="0.35"/>
    <row r="63" ht="60" customHeight="1" x14ac:dyDescent="0.35"/>
    <row r="64" ht="60" customHeight="1" x14ac:dyDescent="0.35"/>
    <row r="65" ht="60" customHeight="1" x14ac:dyDescent="0.35"/>
    <row r="66" ht="60" customHeight="1" x14ac:dyDescent="0.35"/>
  </sheetData>
  <autoFilter ref="A5:H37" xr:uid="{C934B690-7E83-49DF-894D-6217766394A2}"/>
  <sortState xmlns:xlrd2="http://schemas.microsoft.com/office/spreadsheetml/2017/richdata2" ref="O6:O14">
    <sortCondition ref="O6"/>
  </sortState>
  <mergeCells count="2">
    <mergeCell ref="A1:H1"/>
    <mergeCell ref="B2:G4"/>
  </mergeCells>
  <dataValidations count="3">
    <dataValidation type="list" allowBlank="1" showInputMessage="1" showErrorMessage="1" sqref="C6:C37" xr:uid="{AD5D79EB-B7F0-40A5-A405-BC692F110E59}">
      <formula1>$O$6:$O$13</formula1>
    </dataValidation>
    <dataValidation type="list" allowBlank="1" showInputMessage="1" showErrorMessage="1" sqref="E6:E37" xr:uid="{F6CE73DB-D510-4EF8-9272-3BCE65E29BF3}">
      <formula1>$Q$6:$Q$7</formula1>
    </dataValidation>
    <dataValidation type="list" allowBlank="1" showInputMessage="1" showErrorMessage="1" sqref="D6:D37" xr:uid="{F336166C-9ED9-4E02-95D7-81B5AB935650}">
      <formula1>$P$6:$P$20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6C7D03F2DA84F8B551813F199A077" ma:contentTypeVersion="9" ma:contentTypeDescription="Crée un document." ma:contentTypeScope="" ma:versionID="2d42175fde642d95489c274508c54503">
  <xsd:schema xmlns:xsd="http://www.w3.org/2001/XMLSchema" xmlns:xs="http://www.w3.org/2001/XMLSchema" xmlns:p="http://schemas.microsoft.com/office/2006/metadata/properties" xmlns:ns2="b0b959ef-d07d-4461-b1a9-a361fc1252c1" xmlns:ns3="25afb961-4768-4900-8048-ce401df469c0" targetNamespace="http://schemas.microsoft.com/office/2006/metadata/properties" ma:root="true" ma:fieldsID="be5e9da7967af4edceaaa6586ccd3d44" ns2:_="" ns3:_="">
    <xsd:import namespace="b0b959ef-d07d-4461-b1a9-a361fc1252c1"/>
    <xsd:import namespace="25afb961-4768-4900-8048-ce401df46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959ef-d07d-4461-b1a9-a361fc125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dfb2dd4e-b800-4980-8ab2-0e279c9552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fb961-4768-4900-8048-ce401df469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57bfff-3263-4ce7-9c32-9701b5d7f9a3}" ma:internalName="TaxCatchAll" ma:showField="CatchAllData" ma:web="25afb961-4768-4900-8048-ce401df46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b959ef-d07d-4461-b1a9-a361fc1252c1">
      <Terms xmlns="http://schemas.microsoft.com/office/infopath/2007/PartnerControls"/>
    </lcf76f155ced4ddcb4097134ff3c332f>
    <TaxCatchAll xmlns="25afb961-4768-4900-8048-ce401df469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CED59-59DD-4AEE-94FF-41CE37073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959ef-d07d-4461-b1a9-a361fc1252c1"/>
    <ds:schemaRef ds:uri="25afb961-4768-4900-8048-ce401df46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5209B-2CD3-4489-AC21-E78BAB75217B}">
  <ds:schemaRefs>
    <ds:schemaRef ds:uri="http://schemas.microsoft.com/office/2006/metadata/properties"/>
    <ds:schemaRef ds:uri="http://schemas.microsoft.com/office/infopath/2007/PartnerControls"/>
    <ds:schemaRef ds:uri="b0b959ef-d07d-4461-b1a9-a361fc1252c1"/>
    <ds:schemaRef ds:uri="25afb961-4768-4900-8048-ce401df469c0"/>
  </ds:schemaRefs>
</ds:datastoreItem>
</file>

<file path=customXml/itemProps3.xml><?xml version="1.0" encoding="utf-8"?>
<ds:datastoreItem xmlns:ds="http://schemas.openxmlformats.org/officeDocument/2006/customXml" ds:itemID="{9E34681C-9BD2-4ACA-A462-E646D837EC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Duval</dc:creator>
  <cp:keywords/>
  <dc:description/>
  <cp:lastModifiedBy>Drolet Vincent</cp:lastModifiedBy>
  <cp:revision/>
  <dcterms:created xsi:type="dcterms:W3CDTF">2020-08-23T15:49:10Z</dcterms:created>
  <dcterms:modified xsi:type="dcterms:W3CDTF">2022-08-15T22:31:14Z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0x010100FBE6C7D03F2DA84F8B551813F199A077</vt:lpwstr>
  </property>
  <property fmtid="{D5CDD505-2E9C-101B-9397-08002B2CF9AE}" pid="3" name="Order">
    <vt:r8>26400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